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kers\Desktop\Blog\"/>
    </mc:Choice>
  </mc:AlternateContent>
  <bookViews>
    <workbookView xWindow="0" yWindow="0" windowWidth="13890" windowHeight="80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B26" i="1" s="1"/>
  <c r="A25" i="1"/>
  <c r="B25" i="1" s="1"/>
  <c r="A24" i="1"/>
  <c r="B24" i="1" s="1"/>
  <c r="A23" i="1"/>
  <c r="B23" i="1" s="1"/>
  <c r="B31" i="1"/>
  <c r="B32" i="1"/>
  <c r="B33" i="1"/>
  <c r="B30" i="1"/>
  <c r="A19" i="1"/>
  <c r="A18" i="1"/>
  <c r="A13" i="1"/>
  <c r="A12" i="1"/>
  <c r="A8" i="1"/>
  <c r="A4" i="1"/>
  <c r="A3" i="1"/>
</calcChain>
</file>

<file path=xl/sharedStrings.xml><?xml version="1.0" encoding="utf-8"?>
<sst xmlns="http://schemas.openxmlformats.org/spreadsheetml/2006/main" count="9" uniqueCount="9">
  <si>
    <t>Goats</t>
  </si>
  <si>
    <t>Sheep</t>
  </si>
  <si>
    <t>Clowns</t>
  </si>
  <si>
    <t>Fire</t>
  </si>
  <si>
    <t>goats.domain.com</t>
  </si>
  <si>
    <t>DNS.1</t>
  </si>
  <si>
    <t>DNS.2</t>
  </si>
  <si>
    <t>DNS.3</t>
  </si>
  <si>
    <t>DNS.4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</si>
</sst>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19" workbookViewId="0">
      <selection activeCell="G34" sqref="G34"/>
    </sheetView>
  </sheetViews>
  <sheetFormatPr defaultColWidth="7.7109375"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3" spans="1:4" x14ac:dyDescent="0.25">
      <c r="A3" t="str">
        <f>C1&amp;" eat "&amp;B1&amp;" that are on "&amp;D1</f>
        <v>Clowns eat Sheep that are on Fire</v>
      </c>
    </row>
    <row r="4" spans="1:4" x14ac:dyDescent="0.25">
      <c r="A4" t="str">
        <f>"puppet cert sign "&amp;A1&amp;".domain.com"</f>
        <v>puppet cert sign Goats.domain.com</v>
      </c>
    </row>
    <row r="8" spans="1:4" x14ac:dyDescent="0.25">
      <c r="A8" t="str">
        <f>UPPER(C1)&amp;" eat "&amp;LOWER(B1)&amp;" that are on "&amp;UPPER(D1)</f>
        <v>CLOWNS eat sheep that are on FIRE</v>
      </c>
    </row>
    <row r="12" spans="1:4" x14ac:dyDescent="0.25">
      <c r="A12" t="str">
        <f>LEFT(A1,2)</f>
        <v>Go</v>
      </c>
    </row>
    <row r="13" spans="1:4" x14ac:dyDescent="0.25">
      <c r="A13" t="str">
        <f>RIGHT(C1,4)</f>
        <v>owns</v>
      </c>
    </row>
    <row r="17" spans="1:2" x14ac:dyDescent="0.25">
      <c r="A17" t="s">
        <v>4</v>
      </c>
    </row>
    <row r="18" spans="1:2" x14ac:dyDescent="0.25">
      <c r="A18" t="str">
        <f>LEFT(A17,FIND(".",A17))</f>
        <v>goats.</v>
      </c>
    </row>
    <row r="19" spans="1:2" x14ac:dyDescent="0.25">
      <c r="A19" t="str">
        <f>LEFT(A17,FIND(".",A17)-1)</f>
        <v>goats</v>
      </c>
    </row>
    <row r="23" spans="1:2" x14ac:dyDescent="0.25">
      <c r="A23" t="str">
        <f>A1</f>
        <v>Goats</v>
      </c>
      <c r="B23" t="str">
        <f>"New-Snapshot -Name Pre-Patch -VM "&amp;A23&amp;" -Confirm:$false"</f>
        <v>New-Snapshot -Name Pre-Patch -VM Goats -Confirm:$false</v>
      </c>
    </row>
    <row r="24" spans="1:2" x14ac:dyDescent="0.25">
      <c r="A24" t="str">
        <f>B1</f>
        <v>Sheep</v>
      </c>
      <c r="B24" t="str">
        <f t="shared" ref="B24:B26" si="0">"New-Snapshot -Name Pre-Patch -VM "&amp;A24&amp;" -Confirm:$false"</f>
        <v>New-Snapshot -Name Pre-Patch -VM Sheep -Confirm:$false</v>
      </c>
    </row>
    <row r="25" spans="1:2" x14ac:dyDescent="0.25">
      <c r="A25" t="str">
        <f>C1</f>
        <v>Clowns</v>
      </c>
      <c r="B25" t="str">
        <f t="shared" si="0"/>
        <v>New-Snapshot -Name Pre-Patch -VM Clowns -Confirm:$false</v>
      </c>
    </row>
    <row r="26" spans="1:2" x14ac:dyDescent="0.25">
      <c r="A26" t="str">
        <f>D1</f>
        <v>Fire</v>
      </c>
      <c r="B26" t="str">
        <f t="shared" si="0"/>
        <v>New-Snapshot -Name Pre-Patch -VM Fire -Confirm:$false</v>
      </c>
    </row>
    <row r="30" spans="1:2" x14ac:dyDescent="0.25">
      <c r="A30" t="s">
        <v>5</v>
      </c>
      <c r="B30" t="str">
        <f>A30&amp;"="&amp;$A$1&amp;".domain.com"</f>
        <v>DNS.1=Goats.domain.com</v>
      </c>
    </row>
    <row r="31" spans="1:2" x14ac:dyDescent="0.25">
      <c r="A31" t="s">
        <v>6</v>
      </c>
      <c r="B31" t="str">
        <f t="shared" ref="B31:B33" si="1">A31&amp;"="&amp;$A$1&amp;".domain.com"</f>
        <v>DNS.2=Goats.domain.com</v>
      </c>
    </row>
    <row r="32" spans="1:2" x14ac:dyDescent="0.25">
      <c r="A32" t="s">
        <v>7</v>
      </c>
      <c r="B32" t="str">
        <f t="shared" si="1"/>
        <v>DNS.3=Goats.domain.com</v>
      </c>
    </row>
    <row r="33" spans="1:2" x14ac:dyDescent="0.25">
      <c r="A33" t="s">
        <v>8</v>
      </c>
      <c r="B33" t="str">
        <f t="shared" si="1"/>
        <v>DNS.4=Goats.domain.com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plankers</dc:creator>
  <cp:lastModifiedBy>plankers</cp:lastModifiedBy>
  <dcterms:created xsi:type="dcterms:W3CDTF">2016-03-04T03:23:38Z</dcterms:created>
  <dcterms:modified xsi:type="dcterms:W3CDTF">2016-03-04T04:57:45Z</dcterms:modified>
</cp:coreProperties>
</file>